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Nextcloud\Regionalgruppenbuchhaltung\"/>
    </mc:Choice>
  </mc:AlternateContent>
  <xr:revisionPtr revIDLastSave="0" documentId="8_{8F7B2B7B-14AF-4E49-8F85-70409517A56F}" xr6:coauthVersionLast="47" xr6:coauthVersionMax="47" xr10:uidLastSave="{00000000-0000-0000-0000-000000000000}"/>
  <bookViews>
    <workbookView xWindow="-120" yWindow="-120" windowWidth="20730" windowHeight="11160" firstSheet="3" activeTab="11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4" i="11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</calcChain>
</file>

<file path=xl/sharedStrings.xml><?xml version="1.0" encoding="utf-8"?>
<sst xmlns="http://schemas.openxmlformats.org/spreadsheetml/2006/main" count="120" uniqueCount="32">
  <si>
    <t>Datum</t>
  </si>
  <si>
    <t>Konto</t>
  </si>
  <si>
    <t>Bestand</t>
  </si>
  <si>
    <t xml:space="preserve">Endbestand </t>
  </si>
  <si>
    <t>Einnahme</t>
  </si>
  <si>
    <t xml:space="preserve">Beleg Nr. </t>
  </si>
  <si>
    <t>Saldovortrag aus Januar</t>
  </si>
  <si>
    <t>Was und für wen oder was - Anlass / Aktion</t>
  </si>
  <si>
    <t>Saldovortrag aus Februar</t>
  </si>
  <si>
    <t>Saldovortrag aus März</t>
  </si>
  <si>
    <t>Saldovortrag aus April</t>
  </si>
  <si>
    <t>Saldovortrag aus Mai</t>
  </si>
  <si>
    <t>Saldovortrag aus Juni</t>
  </si>
  <si>
    <t>Saldovortrag aus Juli</t>
  </si>
  <si>
    <t>Saldovortrag aus August</t>
  </si>
  <si>
    <t>Saldovortrag aus September</t>
  </si>
  <si>
    <t>Saldovortrag aus Oktober</t>
  </si>
  <si>
    <t>Saldovortrag aus November</t>
  </si>
  <si>
    <t>- Ausgabe</t>
  </si>
  <si>
    <t>Kasse Januar 2021</t>
  </si>
  <si>
    <t>Saldovortrag aus 2020</t>
  </si>
  <si>
    <t>Kasse Februar 2021</t>
  </si>
  <si>
    <t>Kasse März 2021</t>
  </si>
  <si>
    <t>Kasse April 2021</t>
  </si>
  <si>
    <t>Kasse Mai 2021</t>
  </si>
  <si>
    <t>Kasse Juni 2021</t>
  </si>
  <si>
    <t>Kasse Juli 2021</t>
  </si>
  <si>
    <t>Kasse August 2021</t>
  </si>
  <si>
    <t>Kasse September 2021</t>
  </si>
  <si>
    <t>Kasse Oktober 2021</t>
  </si>
  <si>
    <t>Kasse November 2021</t>
  </si>
  <si>
    <t>Kasse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</si>
</sst>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;@"/>
    <numFmt numFmtId="165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</font>
    <font>
      <b/>
      <sz val="15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5" fontId="3" fillId="2" borderId="4" xfId="1" applyFont="1" applyFill="1" applyBorder="1" applyAlignment="1">
      <alignment horizontal="center"/>
    </xf>
    <xf numFmtId="165" fontId="3" fillId="0" borderId="4" xfId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5" fontId="3" fillId="2" borderId="4" xfId="1" applyFont="1" applyFill="1" applyBorder="1" applyAlignment="1"/>
    <xf numFmtId="165" fontId="3" fillId="0" borderId="4" xfId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8" fontId="3" fillId="2" borderId="4" xfId="1" applyNumberFormat="1" applyFont="1" applyFill="1" applyBorder="1" applyAlignment="1">
      <alignment horizontal="right"/>
    </xf>
    <xf numFmtId="8" fontId="5" fillId="2" borderId="4" xfId="0" applyNumberFormat="1" applyFont="1" applyFill="1" applyBorder="1" applyAlignment="1">
      <alignment horizontal="right"/>
    </xf>
    <xf numFmtId="8" fontId="7" fillId="2" borderId="7" xfId="0" applyNumberFormat="1" applyFont="1" applyFill="1" applyBorder="1" applyAlignment="1">
      <alignment horizontal="right"/>
    </xf>
    <xf numFmtId="8" fontId="3" fillId="0" borderId="4" xfId="0" applyNumberFormat="1" applyFont="1" applyBorder="1" applyAlignment="1">
      <alignment horizontal="right"/>
    </xf>
    <xf numFmtId="8" fontId="3" fillId="0" borderId="4" xfId="1" applyNumberFormat="1" applyFont="1" applyBorder="1" applyAlignment="1">
      <alignment horizontal="right"/>
    </xf>
    <xf numFmtId="8" fontId="5" fillId="0" borderId="4" xfId="0" applyNumberFormat="1" applyFont="1" applyBorder="1" applyAlignment="1">
      <alignment horizontal="right"/>
    </xf>
    <xf numFmtId="8" fontId="5" fillId="0" borderId="5" xfId="0" applyNumberFormat="1" applyFont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4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G4" sqref="G4"/>
    </sheetView>
  </sheetViews>
  <sheetFormatPr baseColWidth="10" defaultRowHeight="15" x14ac:dyDescent="0.25"/>
  <cols>
    <col min="1" max="1" width="11.42578125" style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19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20</v>
      </c>
      <c r="G4" s="21"/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29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15</v>
      </c>
      <c r="G4" s="21">
        <f>September!G21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30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16</v>
      </c>
      <c r="G4" s="21">
        <f>Oktober!G21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tabSelected="1" workbookViewId="0">
      <selection activeCell="G7" sqref="G7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31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17</v>
      </c>
      <c r="G4" s="21">
        <f>November!G21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9.425781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21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6</v>
      </c>
      <c r="G4" s="21">
        <f>Februar!H21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22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8</v>
      </c>
      <c r="G4" s="21">
        <f>Februar!H21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3622047244094491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23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9</v>
      </c>
      <c r="G4" s="21">
        <f>März!G21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3622047244094491" right="0.11811023622047245" top="0.6692913385826772" bottom="0.62992125984251968" header="0.31496062992125984" footer="0.31496062992125984"/>
  <pageSetup paperSize="9" orientation="landscape" horizontalDpi="1200" verticalDpi="1200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24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10</v>
      </c>
      <c r="G4" s="21">
        <f>April!G21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5" right="0.25" top="0.75" bottom="0.75" header="0.3" footer="0.3"/>
  <pageSetup paperSize="9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25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11</v>
      </c>
      <c r="G4" s="21">
        <f>Mai!G21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26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12</v>
      </c>
      <c r="G4" s="21">
        <f>Juni!G21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27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13</v>
      </c>
      <c r="G4" s="21">
        <f>Juli!G21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workbookViewId="0">
      <selection sqref="A1:G1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28</v>
      </c>
      <c r="B1" s="32"/>
      <c r="C1" s="32"/>
      <c r="D1" s="32"/>
      <c r="E1" s="32"/>
      <c r="F1" s="32"/>
      <c r="G1" s="33"/>
    </row>
    <row r="3" spans="1:7" ht="19.5" x14ac:dyDescent="0.3">
      <c r="A3" s="20" t="s">
        <v>5</v>
      </c>
      <c r="B3" s="4" t="s">
        <v>0</v>
      </c>
      <c r="C3" s="24" t="s">
        <v>4</v>
      </c>
      <c r="D3" s="30" t="s">
        <v>18</v>
      </c>
      <c r="E3" s="5" t="s">
        <v>1</v>
      </c>
      <c r="F3" s="6" t="s">
        <v>7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14</v>
      </c>
      <c r="G4" s="21">
        <f>August!G21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Maria</cp:lastModifiedBy>
  <cp:lastPrinted>2016-03-09T12:56:20Z</cp:lastPrinted>
  <dcterms:created xsi:type="dcterms:W3CDTF">2015-02-19T09:55:33Z</dcterms:created>
  <dcterms:modified xsi:type="dcterms:W3CDTF">2021-09-02T15:19:04Z</dcterms:modified>
</cp:coreProperties>
</file>